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разговоре'!$A$10:$J$11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<sst xmlns="http://schemas.openxmlformats.org/spreadsheetml/2006/main" count="135" uniqueCount="86">
  <si>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</si>
  <si>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</si>
  <si>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</si>
  <si>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</si>
  <si>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</si>
  <si>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</si>
  <si>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</si>
  <si>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</si>
  <si>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</si>
  <si>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</si>
  <si>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</si>
  <si>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</si>
  <si>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</si>
  <si>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</si>
  <si>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</si>
  <si>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>ОГЛАС ЗА ИЗБОР СУДИЈА ОПШТЕ И ПОСЕБНЕ НАДЛЕЖНОСТИ ("СЛУЖБЕНИ ГЛАСНИК РС" 5/25 OD 17.01.2025.)</t>
  </si>
  <si>
    <t>Табела за судије - за разговоре - Виши суд у Јагодини</t>
  </si>
  <si>
    <t>28.10.2025.</t>
  </si>
  <si>
    <t>Дамњановић Петар/23.08.1978/31.03.2010</t>
  </si>
  <si>
    <t>Основни суд у Трстенику</t>
  </si>
  <si>
    <t>08.01.2008-01.06.2008/Општински судови до 2010.године/Остала радна места/Уговор о стручном оспособљавању и усавршавању-приправник
02.06.2008-01.03.2009/Окружни судови до 2010.године/Остала радна места/Уговор о стручном оспособљавању и усавршавању-приправник
01.12.2010-31.03.2012/Виши суд у Крушевцу/Судијски сарадник - саветник/Неодређено
01.04.2012-06.11.2019/Виши суд у Крушевцу/Виши судијски сарадник - самостални саветник/Неодређено
07.11.2019-08.02.2022/Основни суд у Трстенику/Судија/Судија први избор - 3 године
09.02.2022-/Основни суд у Трстенику/Судија/Судија - стална судијска функција</t>
  </si>
  <si>
    <t>Једногласно позитивно мишљење4/4</t>
  </si>
  <si>
    <t>Једногласно позитивно мишљење 9/9</t>
  </si>
  <si>
    <t>Сагласни са мишљењењем непосредно вишег суда 42/</t>
  </si>
  <si>
    <t>2024/01.01 - 31.12/П - 0
2024/01.01 - 31.12/Прр
2024/01.01 - 31.12/И - 0
2023/01.01 - 31.12/П - 0
2023/01.01 - 31.12/Прр
2023/01.01 - 31.12/И - 0
2025/03.01 - 31.12/ИИ - 1
2025/03.01 - 31.12/П - 0
2025/03.01 - 31.12/Прр
2025/03.01 - 31.12/Пом УкН
2025/03.01 - 31.12/П2 - 0
2025/03.01 - 31.12/Пом Уг</t>
  </si>
  <si>
    <t>Редoвно/07.11.2019-07.11.2022/Изузетно успешно обавља судијску функцију</t>
  </si>
  <si>
    <t>Виши суд у Крушевцу - 17.01.2025
Виши суд у Јагодини - 17.01.2025</t>
  </si>
  <si>
    <t>Живојиновић Ненад/06.02.1976/21.12.2010</t>
  </si>
  <si>
    <t>Основни суд у Великој Плани</t>
  </si>
  <si>
    <t>Једногласно позитивно мишљење14/14</t>
  </si>
  <si>
    <t>Позитивно мишљење /</t>
  </si>
  <si>
    <t>Сагласни са мишљењем матичног суда /</t>
  </si>
  <si>
    <t>2021/01.01 - 31.12/П - 0
2021/01.01 - 31.12/Пл
2021/01.01 - 31.12/Р1 - 0
2021/01.01 - 31.12/Р2
2021/01.01 - 31.12/Р3 - 0
2021/01.01 - 31.12/П - 0
2021/01.01 - 31.12/Пл
2021/01.01 - 31.12/Р1 - 0
2021/01.01 - 31.12/Р2
2021/01.01 - 31.12/Р3 - 0
2022/01.01 - 31.12/П - 0
2022/01.01 - 31.12/Пл
2022/01.01 - 31.12/Пр-пом
2022/01.01 - 31.12/Р1 - 0
2022/01.01 - 31.12/Р2
2022/01.01 - 31.12/Р3 - 0
2023/01.01 - 31.12/П - 0
2023/01.01 - 31.12/Пл
2023/01.01 - 31.12/Р1 - 0
2024/01.01 - 31.12/П - 0
2024/01.01 - 31.12/Пл
2024/01.01 - 31.12/Р1 - 0
2025/01.01 - 31.12/П - 0
2025/01.01 - 31.12/Пл
2025/01.01 - 31.12/П2 - 0</t>
  </si>
  <si>
    <t>Ванредно (други разлог)/28.10.2021-09.12.2022/Изузетно успешно обавља судијску функцију
Редoвно/27.12.2018-27.10.2021/Изузетно успешно обавља судијску функцију
Редoвно/27.12.2018-27.10.2021/Изузетно успешно обавља судијску функцију</t>
  </si>
  <si>
    <t>Апелациони суд у Крагујевцу - 17.01.2025
Виши суд у Крагујевцу - 17.01.2025
Виши суд у Јагодини - 17.01.2025</t>
  </si>
  <si>
    <t>ЈАКОВЉЕВИЋ ЉИЉАНА/25.02.1972/30.01.2003</t>
  </si>
  <si>
    <t>Основни суд у Параћину</t>
  </si>
  <si>
    <t>22.04.2003-12.01.2004/ВУК КАРАЏИЋ У ПАРАЋИНУ/Остала радна места/Неодређено
13.01.2004-05.12.2004/НИСКОГРАДЊА А.Д. ПАРАЋИН/Остала радна места/Неодређено
19.08.1999-19.08.2002/Општински судови до 2010.године/Приправник/Одређено
06.12.2004-28.12.2009/Општински судови до 2010.године/Судијски сарадник/Неодређено
01.01.2010-31.12.2012/Основни суд у Параћину/Судија/Судија први избор - 3 године
01.01.2013-/Основни суд у Параћину/Судија/Судија - стална судијска функција</t>
  </si>
  <si>
    <t>Једногласно позитивно мишљење21/17</t>
  </si>
  <si>
    <t>Једногласно позитивно мишљење /</t>
  </si>
  <si>
    <t>2021/01.01 - 31.12/П - 0
2021/01.01 - 31.12/П2 - 0
2021/01.01 - 31.12/ПРР1 - 0
2021/01.01 - 31.12/Прр
2022/01.01 - 31.12/П - 0
2022/01.01 - 31.12/П2 - 0
2022/01.01 - 31.12/Прр
2022/01.01 - 31.12/ПРР1 - 0
2025/01.01 - 31.12/П - 0
2025/01.01 - 31.12/Прр
2025/01.01 - 31.12/ПРР1 - 0
2025/01.01 - 31.12/П2 - 0
2024/01.01 - 31.12/П - 0
2024/01.01 - 31.12/П2 - 0
2024/01.01 - 31.12/Прр
2024/01.01 - 31.12/ПРР1 - 0</t>
  </si>
  <si>
    <t>Ванредно (други разлог)/14.03.2020-21.10.2022/Изузетно успешно обавља судијску функцију
Ванредно (други разлог)/01.07.2018-13.03.2020/Изузетно успешно обавља судијску функцију
Редoвно/01.07.2015-30.06.2018/Изузетно успешно обавља судијску функцију</t>
  </si>
  <si>
    <t>Виши суд у Јагодини - 17.01.2025</t>
  </si>
  <si>
    <t>Јовановић Барбара/29.05.1973/28.05.2001</t>
  </si>
  <si>
    <t>Основни суд у Јагодини</t>
  </si>
  <si>
    <t>15.03.1999-27.05.2001/Општински судови до 2010.године/Приправник/Одређено
01.07.2001-31.03.2004/Општински судови до 2010.године/Сарадник./Неодређено
01.04.2004-29.12.2009/Окружни судови до 2010.године/Виши судијски сарадник/Неодређено
01.01.2010-31.12.2012/Основни суд у Јагодини/Судија/Судија први избор - 3 године
01.01.2013-/Основни суд у Јагодини/Судија/Судија - стална судијска функција
01.01.2024-31.12.2024/Основни суд у Јагодини/Заменик Председника суда/Судија - стална судијска функција
01.01.2025-/Основни суд у Јагодини/Заменик Председника суда/Неодређено</t>
  </si>
  <si>
    <t>2021/01.01 - 31.12/К2
2021/01.01 - 31.12/Кв
2021/01.01 - 31.12/Кп
2021/01.01 - 31.12/Куо
2021/01.12 - 31.12/Нп
2021/01.01 - 31.12/О
2021/01.01 - 31.12/Спк
2022/01.01 - 31.12/К
2022/01.01 - 31.12/Кв
2022/01.01 - 31.12/Кп
2022/01.01 - 31.12/Куо
2022/01.01 - 31.12/Нп
2022/01.01 - 31.12/П - 0
2022/01.01 - 31.12/Р4и
2022/01.01 - 31.12/Р4к
2022/01.01 - 31.12/Р4п
2022/01.01 - 31.12/Спк
2023/01.02 - 31.12/К
2023/01.01 - 31.12/Кв
2023/01.01 - 31.12/КПП
2023/01.01 - 31.12/КППр
2023/01.01 - 31.12/Куо
2023/01.01 - 31.12/Нп
2023/01.01 - 31.12/П - 0
2023/01.01 - 31.12/Р4и
2023/01.01 - 31.12/Р4к
2023/01.01 - 31.12/Р4п
2023/01.01 - 31.12/Спк
2024/01.01 - 31.12/К
2024/01.01 - 31.12/Кв
2024/01.01 - 31.12/Кп
2024/01.01 - 31.12/КПП
2024/01.01 - 31.12/КППр
2024/01.01 - 31.10/Куо
2024/01.01 - 31.12/Нп
2024/01.01 - 31.12/П - 0
2024/01.01 - 31.12/Р4и
2024/01.01 - 31.12/Р4п
2024/01.01 - 31.12/Спк
2025/01.01 - 31.12/К
2025/01.01 - 31.12/Кв
2025/01.01 - 31.12/Куо
2025/01.01 - 31.12/Нп
2025/01.01 - 31.12/Р4и
2025/01.01 - 31.12/Р4п</t>
  </si>
  <si>
    <t>Лазаревић Драгана/24.09.1971/23.02.1998</t>
  </si>
  <si>
    <t>01.12.1995-22.02.1998/Општински судови до 2010.године/Приправник/Одређено
01.06.1998-29.11.1999/Општински судови до 2010.године/Сарадник./Неодређено
01.12.1999-31.12.2009/Општински судови до 2010.године/Судија/Судија - стална судијска функција
13.11.2012-/Основни суд у Јагодини/Судија/Судија - стална судијска функција
10.12.2012-/Основни суд у Јагодини/Судија/Неодређено</t>
  </si>
  <si>
    <t>2021/01.01 - 31.12/О
2021/01.01 - 31.12/П2 - 0
2021/01.01 - 31.12/Пом
2021/01.01 - 31.12/Пом Уг
2021/01.01 - 31.12/Прр
2021/01.01 - 31.12/ПРР1 - 0
2021/01.01 - 31.12/Р1 - 0
2021/01.01 - 31.12/Р2
2021/01.01 - 31.12/Р3 - 0
2021/01.01 - 31.12/Р - јб
2022/01.01 - 31.12/О
2022/01.01 - 31.12/П - 0
2022/01.01 - 31.12/П2 - 0
2022/01.01 - 31.12/Пом
2022/01.01 - 31.12/Пом Уг
2022/01.01 - 31.12/Пом УгН
2022/01.01 - 31.12/Прр
2022/01.01 - 31.12/ПРР1 - 0
2022/01.01 - 31.12/Р1 - 0
2022/01.01 - 31.12/Р2
2022/01.01 - 31.12/Р3 - 0
2022/01.01 - 31.12/Р - јб
2023/01.01 - 31.12/П2 - 0
2023/01.01 - 31.12/Пом Уг
2023/01.01 - 31.12/Пом
2024/01.01 - 31.12/ИПВИ - 0
2024/01.01 - 31.12/ИПВИВК - 0
2024/01.01 - 31.12/П2 - 0
2024/01.01 - 31.12/Пом
2025/01.01 - 31.12/П2 - 0
2025/01.01 - 31.12/ПОМ - 0
2025/01.01 - 31.12/Пом Уг
2025/01.01 - 31.12/Р1 - 0
2025/01.01 - 31.12/Р2
2025/01.01 - 31.12/Р3 - 0
2021/01.01 - 31.12/О
2021/01.01 - 31.12/П2 - 0
2021/01.01 - 31.12/Пом
2021/01.01 - 31.12/Пом Уг
2021/01.01 - 31.12/Прр
2021/01.01 - 31.12/ПРР1 - 0
2021/01.01 - 31.12/Р1 - 0
2021/01.01 - 31.12/Р2
2021/01.01 - 31.12/Р3 - 0
2021/01.01 - 31.12/Р - јб
2022/01.01 - 31.12/О
2022/01.01 - 31.12/П - 0
2022/01.01 - 31.12/П2 - 0
2022/01.01 - 31.12/Пом
2022/01.01 - 31.12/Пом Уг
2022/01.01 - 31.12/Пом УгН
2022/01.01 - 31.12/Прр
2022/01.01 - 31.12/ПРР1 - 0
2022/01.01 - 31.12/Р1 - 0
2022/01.01 - 31.12/Р2
2022/01.01 - 31.12/Р3 - 0
2022/01.01 - 31.12/Р - јб
2023/01.01 - 31.12/П2 - 0
2023/01.01 - 31.12/Пом Уг
2023/01.01 - 31.12/Пом
2024/01.01 - 31.12/ИПВИ - 0
2024/01.01 - 31.12/ИПВИВК - 0
2024/01.01 - 31.12/П2 - 0
2024/01.01 - 31.12/Пом
2025/01.01 - 31.12/П2 - 0
2025/01.01 - 31.12/ПОМ - 0
2025/01.01 - 31.12/Пом Уг
2025/01.01 - 31.12/Р1 - 0
2025/01.01 - 31.12/Р2
2025/01.01 - 31.12/Р3 - 0</t>
  </si>
  <si>
    <t>Ванредно (други разлог)/07.03.2020-21.10.2022/Изузетно успешно обавља судијску функцију
Ванредно (други разлог)/01.07.2018-13.03.2020/Изузетно успешно обавља судијску функцију
Редoвно/01.07.2015-30.06.2018/Изузетно успешно обавља судијску функцију</t>
  </si>
  <si>
    <t>Марјановић Младен/18.08.1981/01.06.2011</t>
  </si>
  <si>
    <t>21.09.2007-06.11.2008/Адвокатска канцеларија ''Гашић'' Јагодина/Адвокат/Одређено
07.11.2008-31.12.2009/Окружни судови до 2010.године/Судијски приправник/Одређено
24.11.2011-28.11.2018/Виши суд у Јагодини/Виши судијски сарадник - самостални саветник/Неодређено
29.11.2018-/Основни суд у Јагодини/Судија/Судија - стална судијска функција</t>
  </si>
  <si>
    <t>2021/01.01 - 31.12/Кв
2021/01.01 - 31.12/Куо
2021/01.01 - 31.12/П1 - 0
2021/01.01 - 31.12/Пом
2021/01.01 - 31.12/Пом Уг
2021/01.01 - 31.12/Прр
2021/01.01 - 31.12/ПРР1 - 0
2022/01.01 - 31.12/ИПВИ - 0
2022/01.01 - 31.12/ИпвИв
2022/01.01 - 31.12/ИПВИВК - 0
2022/01.01 - 31.12/Кв
2022/01.01 - 31.12/Нп
2022/01.01 - 31.12/П - 0
2022/01.01 - 31.12/П1 - 0
2022/01.01 - 31.12/Пом
2022/01.01 - 31.12/Пом Уг
2022/01.01 - 31.12/ПРР1 - 0
2023/01.01 - 31.12/Кв
2023/01.01 - 31.12/Куо
2023/01.01 - 31.12/Нп
2023/01.01 - 31.12/П1 - 0
2023/01.01 - 31.12/П - 0
2023/01.01 - 31.12/Пом
2023/01.01 - 31.12/Пом Уг
2023/01.01 - 31.12/Прр
2024/01.01 - 31.12/К
2024/01.01 - 31.12/Кв
2024/01.01 - 31.12/Кп
2024/01.01 - 31.12/Куо
2024/01.01 - 31.12/Нп
2024/01.01 - 31.12/П - 0
2024/01.01 - 31.12/П1 - 0
2024/01.01 - 31.12/Пом
2024/01.01 - 31.12/СПК - 1
2025/01.01 - 31.12/К
2025/01.01 - 31.12/Кв
2025/01.01 - 31.12/Куо
2025/01.01 - 31.12/Нп
2025/01.01 - 31.12/Спк</t>
  </si>
  <si>
    <t>Ванредно (други разлог)/30.09.2021-21.10.2022/Изузетно успешно обавља судијску функцију
Редoвно/29.11.2018-29.09.2021/Изузетно успешно обавља судијску функцију</t>
  </si>
  <si>
    <t>Миловановић Дејана/27.10.1963/27.12.1994</t>
  </si>
  <si>
    <t>05.05.1993-26.12.1994/Општински судови до 2010.године/Приправник/Одређено
01.06.1996-09.07.2003/Општински судови до 2010.године/Сарадник./Неодређено
10.07.2003-31.12.2009/Општински судови до 2010.године/Судија/Судија - стална судијска функција
01.01.2010-/Основни суд у Јагодини/Судија/Судија - стална судијска функција</t>
  </si>
  <si>
    <t>2021/01.01 - 31.12/ИПВИ - 0
2021/01.01 - 31.12/ИпвИв
2021/01.01 - 31.12/ИПВИВК - 0
2021/01.01 - 31.12/О - 0
2021/01.01 - 31.12/П - 0
2021/01.01 - 31.12/Пом
2021/01.01 - 31.12/Пом Уг
2021/01.01 - 31.12/Пом УгН
2021/01.01 - 31.12/Прр
2021/01.01 - 31.12/ПРР1 - 0
2022/01.01 - 31.12/ИПВИ - 0
2022/01.01 - 31.12/ИпвИв
2022/01.01 - 31.12/ИПВИВК - 0
2022/01.01 - 31.12/О - 0
2022/01.01 - 31.12/П - 0
2022/01.01 - 31.12/Пом
2022/01.01 - 31.12/Пом Уг
2022/01.01 - 31.12/Пом УгН
2022/01.01 - 31.12/Прр
2022/01.01 - 31.12/ПРР1 - 0
2023/01.01 - 31.12/ИПВИ - 0
2022/01.01 - 31.12/ИПВИВ - 0
2023/01.01 - 31.12/ИПВИВК - 0
2023/01.01 - 31.12/Пом Уг
2023/01.01 - 31.12/Пом УгН
2023/01.01 - 31.12/Прр
2023/01.01 - 31.12/ПРР1 - 0
2023/01.01 - 31.12/П - 0
2023/01.01 - 31.12/О
2023/01.01 - 31.12/Пом
2024/01.01 - 31.12/ИПВИ - 0
2024/01.01 - 31.12/ИПВИВК - 0
2024/01.01 - 31.12/П - 0
2024/01.01 - 31.12/ИПВИВ - 0
2024/01.01 - 31.12/Кв
2024/01.01 - 31.12/Пом Уг
2025/01.01 - 31.12/П - 0
2025/01.01 - 31.12/ПОМ - 0
2025/01.01 - 31.12/Пом Уг</t>
  </si>
  <si>
    <t>Милошевић Горица/18.02.1973/31.10.2001</t>
  </si>
  <si>
    <t>16.03.1999-16.03.2000/Општинска управа Деспотовац/Приправник/Одређено
17.03.2000-30.10.2001/Општински судови до 2010.године/Приправник/Одређено
31.10.2001-10.03.2005/Општински судови до 2010.године/Сарадник./Неодређено
11.03.2005-31.12.2009/Општински судови до 2010.године/Судија/Судија - стална судијска функција
01.01.2010-/Основни суд у Јагодини/Судија/Судија - стална судијска функција</t>
  </si>
  <si>
    <t>2021/01.01 - 31.12/Кв
2021/01.01 - 31.12/О
2021/01.01 - 31.12/П - 0
2021/01.01 - 31.12/Пом
2021/01.01 - 31.12/Пом Уг
2021/01.01 - 31.12/Пом УгН
2021/01.01 - 31.12/Прр
2021/01.01 - 31.12/ПРР1 - 0
2021/01.01 - 31.12/Р1 - 0
2022/01.01 - 31.12/О - 0
2022/01.01 - 31.12/П - 0
2022/01.01 - 31.12/Пом
2022/01.01 - 31.12/Пом Уг
2022/01.01 - 31.12/Пом УгН
2022/01.01 - 31.12/Прр
2022/01.01 - 31.12/ПРР1 - 0
2023/01.01 - 31.12/П - 0
2023/01.01 - 31.12/ПОМ - 0
2023/01.01 - 31.12/Пом Уг
2023/01.01 - 31.12/Прр
2023/01.01 - 31.12/ПРР1 - 0
2023/01.01 - 31.12/Р2
2023/01.01 - 31.12/О
2023/01.01 - 31.12/Кв
2024/01.01 - 31.12/П - 0
2024/01.01 - 31.12/ПОМ - 0
2024/01.01 - 31.12/Пом Уг
2024/01.01 - 31.12/Прр
2024/01.01 - 01.03/Р1 - 0
2024/01.01 - 01.03/Р2
2024/01.01 - 01.03/Р3 - 0
2025/01.01 - 31.12/О
2025/01.01 - 31.12/П - 0
2025/01.01 - 31.12/ПОМ - 0
2025/01.01 - 31.12/Пом Уг</t>
  </si>
  <si>
    <t>Миросављевић Биљана/02.01.1963/29.06.1996</t>
  </si>
  <si>
    <t>01.04.1994-28.06.1996/Општински судови до 2010.године/Приправник/Одређено
01.06.1998-09.11.1999/Општински судови до 2010.године/Сарадник./Неодређено
01.12.1999-31.12.2009/Општински судови до 2010.године/Судија/Судија - стална судијска функција
15.10.2012-/Основни суд у Јагодини/Судија/Судија - стална судијска функција
15.10.2012-/Основни суд у Јагодини/Судија/Неодређено</t>
  </si>
  <si>
    <t>2021/01.01 - 31.12/О
2021/01.01 - 31.12/П - 0
2021/01.01 - 31.12/П1 - 0
2021/01.01 - 31.12/Пом
2021/01.01 - 31.12/Пом Уг
2021/01.01 - 31.12/Прр
2021/01.01 - 31.12/ПРР1 - 0
2022/01.01 - 31.12/О - 0
2022/01.01 - 31.12/П - 0
2022/01.01 - 31.12/Пом
2022/01.01 - 31.12/Пом Уг
2022/01.01 - 31.12/Пом УгН
2022/01.01 - 31.12/Прр
2022/01.01 - 31.12/ПРР1 - 0
2023/01.01 - 31.12/О
2023/01.01 - 31.12/П - 0
2023/01.01 - 31.12/Пом
2023/01.01 - 31.12/Пом Уг
2023/01.01 - 31.12/Пом УгН
2024/01.01 - 31.12/П - 0
2024/01.01 - 31.12/О
2024/01.01 - 31.12/Пом
2024/01.01 - 31.12/Пом Уг
2024/01.01 - 31.12/Прр
2024/01.01 - 31.12/ПРР1 - 0
2024/01.01 - 01.03/ИПВИ - 0
2024/01.01 - 01.03/ИПВИВ - 0
2024/01.01 - 01.03/ИПВИВК - 0
2025/01.01 - 31.12/О
2025/01.01 - 31.12/П - 0
2025/01.01 - 31.12/Пом Уг
2025/01.01 - 31.12/ПОМ - 0
2025/01.01 - 31.12/ПРР1 - 0
2021/01.01 - 31.12/О
2021/01.01 - 31.12/П - 0
2021/01.01 - 31.12/П1 - 0
2021/01.01 - 31.12/Пом
2021/01.01 - 31.12/Пом Уг
2021/01.01 - 31.12/Прр
2021/01.01 - 31.12/ПРР1 - 0
2022/01.01 - 31.12/О - 0
2022/01.01 - 31.12/П - 0
2022/01.01 - 31.12/Пом
2022/01.01 - 31.12/Пом Уг
2022/01.01 - 31.12/Пом УгН
2022/01.01 - 31.12/Прр
2022/01.01 - 31.12/ПРР1 - 0
2023/01.01 - 31.12/О
2023/01.01 - 31.12/П - 0
2023/01.01 - 31.12/Пом
2023/01.01 - 31.12/Пом Уг
2023/01.01 - 31.12/Пом УгН
2024/01.01 - 31.12/П - 0
2024/01.01 - 31.12/О
2024/01.01 - 31.12/Пом
2024/01.01 - 31.12/Пом Уг
2024/01.01 - 31.12/Прр
2024/01.01 - 31.12/ПРР1 - 0
2024/01.01 - 01.03/ИПВИ - 0
2024/01.01 - 01.03/ИПВИВ - 0
2024/01.01 - 01.03/ИПВИВК - 0
2025/01.01 - 31.12/О
2025/01.01 - 31.12/П - 0
2025/01.01 - 31.12/Пом Уг
2025/01.01 - 31.12/ПОМ - 0
2025/01.01 - 31.12/ПРР1 - 0</t>
  </si>
  <si>
    <t>Ванредно (други разлог)/01.07.2018-13.03.2020/Изузетно успешно обавља судијску функцију
Ванредно (други разлог)/01.07.2018-13.03.2020/Не задовољава
Редoвно/28.02.2018-30.06.2018/Изузетно успешно обавља судијску функцију</t>
  </si>
  <si>
    <t>Апелациони суд у Крагујевцу - 17.01.2025
Виши суд у Јагодини - 17.01.2025</t>
  </si>
  <si>
    <t>МЛАДЕНОВИЋ МАРКО/23.01.1982/03.07.2012</t>
  </si>
  <si>
    <t>16.07.2010-02.07.2012/Основни суд у Параћину/Судијски приправник/Уговор о стручном оспособљавању и усавршавању-приправник
30.04.2013-30.11.2018/Основни суд у Параћину/Виши судијски сарадник - самостални саветник/Неодређено
01.12.2018-31.10.2021/Основни суд у Деспотовцу/Судија/Судија први избор - 3 године
01.11.2021-/Основни суд у Параћину/Судија/Судија - стална судијска функција</t>
  </si>
  <si>
    <t>2021/01.11 - 01.11/П - 0
2021/01.11 - 31.12/П2 - 0
2022/01.01 - 31.12/П - 0
2022/01.01 - 31.12/П2 - 0
2022/01.01 - 31.12/Прр
2022/01.01 - 31.12/ПРР1 - 0
2021/01.01 - 01.11/Нп
2021/01.01 - 01.11/ИПВИ - 0
2021/01.01 - 01.11/ИПВИВ - 0
2021/01.01 - 01.11/Прр
2021/01.01 - 01.11/ПРР1 - 0
2021/01.01 - 01.11/П1 - 0
2025/01.01 - 31.12/П - 0
2025/01.01 - 31.12/Прр
2025/01.01 - 31.12/ПРР1 - 0
2025/01.01 - 31.12/П2 - 0
2024/01.01 - 31.12/П2 - 0
2024/01.01 - 31.12/П - 0
2024/01.01 - 31.12/Прр
2024/01.01 - 31.12/ПРР1 - 0</t>
  </si>
  <si>
    <t>Ванредно (други разлог)/02.10.2021-21.10.2022/Изузетно успешно обавља судијску функцију
Редoвно/01.12.2018-01.10.2021/Изузетно успешно обавља судијску функцију</t>
  </si>
  <si>
    <t>Пламенац Ивана/15.03.1977/04.07.2007</t>
  </si>
  <si>
    <t>Прекршајни суд у Крагујевцу</t>
  </si>
  <si>
    <t>06.03.2006-03.07.2007/Окружни суд у Крагујевцу/Судијски приправник/Одређено
04.07.2007-15.11.2007/Окружни суд у Крагујевцу/Судијски сарадник/Одређено
03.11.2004-05.03.2006/Окружни судови до 2010.године/Судијски приправник/Уговор о стручном оспособљавању и усавршавању-приправник
09.12.2008-10.06.2009/Окружни судови до 2010.године/Сарадник./Одређено
12.08.2009-31.12.2009/Окружни судови до 2010.године/Сарадник./Одређено
25.01.2010-17.01.2011/Апелациони суд у Крагујевцу/Судијски помоћник/Одређено
18.01.2011-29.02.2016/Апелациони суд у Крагујевцу/Судијски помоћник/Неодређено
01.03.2016-01.03.2019/Прекршајни суд у Крагујевцу/Судија/Судија први избор - 3 године
02.03.2019-/Прекршајни суд у Крагујевцу/Судија/Судија - стална судијска функција
01.01.2024-/Прекршајни суд у Крагујевцу/Заменик Председника суда/Судија - стална судијска функција</t>
  </si>
  <si>
    <t>Једногласно позитивно мишљење12/12</t>
  </si>
  <si>
    <t>Једногласно позитивно мишљење 42/</t>
  </si>
  <si>
    <t>2021/01.01 - 31.12/ПР - 0
2021/01.01 - 31.12/Прм
2021/01.01 - 31.12/Пр-пом
2021/01.01 - 31.12/Р4п-01,02,03
2022/01.01 - 31.12/ПР - 0
2022/01.01 - 31.12/Пр-пом
2022/01.01 - 31.12/Прми
2022/01.01 - 31.12/Ипр
2022/01.01 - 31.12/Ипр1
2022/01.11 - 31.12/Ипр2
2022/01.01 - 31.12/Ипр3
2022/01.01 - 31.12/Р4оп
2022/01.01 - 31.12/Р4п-01,02,03
2023/01.01 - 31.12/ПР - 0
2023/01.01 - 31.12/Пр-пом
2023/01.01 - 31.12/Прми
2023/01.01 - 31.12/Р4оп
2023/01.01 - 31.12/Р4п-01,02,03
2024/01.01 - 31.12/ПР - 0
2024/01.01 - 31.12/Пр-пом
2024/01.01 - 31.12/Прми
2024/01.01 - 31.12/Ипрв
2024/01.01 - 31.12/Р4оп
2024/01.01 - 31.12/Р4п-01,02,03
2025/01.01 - 31.12/ПР - 0
2025/01.01 - 31.12/Пр-пом
2025/01.01 - 31.12/Прми
2025/01.01 - 31.12/Ипрв
2025/01.01 - 31.12/Р4оп
2025/01.01 - 31.12/Р4п-01,02,03</t>
  </si>
  <si>
    <t>Редoвно/01.01.2019-01.01.2022/Изузетно успешно обавља судијску функцију
Редoвно/01.03.2016-28.03.2017/Изузетно успешно обавља судијску функцију
Редoвно/01.03.2017-28.02.2018/Изузетно успешно обавља судијску функцију</t>
  </si>
  <si>
    <t>Виши суд у Јагодини - 17.01.2025
Виши суд у Крагујевцу - 17.01.2025</t>
  </si>
  <si>
    <t>Стоиљковић Марија/12.09.1981/22.12.2009</t>
  </si>
  <si>
    <t>11.12.2006-12.12.2009/Општински судови до 2010.године/Судијски приправник/Одређено
16.07.2010-31.05.2011/Основни суд у Параћину/Судијски сарадник - саветник/Неодређено
01.06.2011-30.11.2018/Виши суд у Јагодини/Виши судијски сарадник - самостални саветник/Неодређено
01.12.2018-31.10.2021/Основни суд у Деспотовцу/Судија/Судија први избор - 3 године
01.11.2021-/Основни суд у Параћину/Судија/Судија - стална судијска функција</t>
  </si>
  <si>
    <t>2021/01.11 - 31.12/П - 0
2021/01.11 - 31.12/П2 - 0
2022/01.01 - 31.12/П - 0
2022/01.01 - 31.12/П2 - 0
2025/01.01 - 31.12/П - 0
2025/01.01 - 31.12/Прр
2025/01.01 - 31.12/ПРР1 - 0
2025/01.01 - 31.12/П2 - 0
2024/01.01 - 31.12/П2 - 0
2024/01.01 - 31.12/П - 0
2024/01.01 - 31.12/Прр
2024/01.01 - 31.12/ПРР1 - 0</t>
  </si>
  <si>
    <t>Ванредно (други разлог)/02.10.2021-17.01.2025/Изузетно успешно обавља судијску функцију
Редoвно/01.12.2018-01.10.2021/Изузетно успешно обавља судијску функцију</t>
  </si>
  <si>
    <t>Ташковић Јасмина/21.01.1973/31.01.2000</t>
  </si>
  <si>
    <t>20.11.1997-30.01.2000/Општински судови до 2010.године/Приправник/Одређено
15.11.2000-29.12.2009/Општински судови до 2010.године/Сарадник./Неодређено
01.01.2010-30.12.2012/Основни суд у Јагодини/Судија/Судија први избор - 3 године
01.01.2013-/Основни суд у Јагодини/Судија/Судија - стална судијска функција
01.01.2024-31.12.2024/Основни суд у Јагодини/Заменик Председника суда/Судија - стална судијска функција
01.01.2025-/Основни суд у Јагодини/Заменик Председника суда/Неодређено</t>
  </si>
  <si>
    <t>2021/01.01 - 31.12/К
2021/01.01 - 31.12/Кв
2021/01.01 - 31.12/Кп
2021/01.01 - 31.12/КПП
2021/01.01 - 31.12/Кр
2021/01.01 - 31.12/Куо
2021/01.01 - 31.12/Нп
2021/01.01 - 31.12/О
2021/01.01 - 03.12/Р4и
2021/01.01 - 31.12/Р4п
2021/01.01 - 31.12/Спк
2022/01.01 - 31.12/К
2022/01.01 - 31.12/Кв
2022/01.01 - 31.12/Кп
2022/01.01 - 31.12/Кр
2022/01.01 - 31.12/Куо
2022/01.01 - 31.12/Нп
2022/01.01 - 31.12/О
2022/01.01 - 31.12/П - 0
2022/01.01 - 31.12/Р4и
2022/01.01 - 31.12/Р4к
2022/01.01 - 31.12/Р4п
2022/01.01 - 31.12/Спк
2023/01.01 - 31.12/К
2023/01.01 - 31.12/Кв
2023/01.01 - 31.12/Кп
2023/01.01 - 31.12/Куо
2023/01.01 - 31.12/Куо
2023/01.01 - 31.12/Нп
2023/01.01 - 31.12/П - 0
2023/01.01 - 31.12/Р4вр
2023/01.01 - 31.12/Р4и
2023/01.01 - 31.12/Р4п
2023/01.01 - 31.12/Спк
2024/01.01 - 31.12/К
2024/01.01 - 31.12/Кв
2023/01.01 - 31.12/КППр
2024/01.01 - 31.12/Куо
2024/01.01 - 31.12/Нп
2024/01.01 - 31.12/П - 0
2024/01.01 - 31.12/Р4и
2024/01.01 - 31.12/Спк
2025/01.01 - 31.12/К
2025/01.01 - 31.12/Кв
2025/01.01 - 31.12/Кп
2025/01.01 - 31.12/Нп
2025/01.01 - 31.12/Р4п
2025/01.01 - 31.12/Р4п</t>
  </si>
  <si>
    <t>05.01.1998-16.05.2005/''Железнице Србије''/Службеник/Неодређено
17.05.2005-12.07.2007/''Железнице Србије''/Службеник/Неодређено
13.07.2007-31.12.2009/Општински судови до 2010.године/Приправник/Одређено
14.03.2011-15.09.2011/Апелациони суд у Крагујевцу/Судијски сарадник - саветник/Одређено
26.09.2011-27.03.2012/Апелациони суд у Крагујевцу/Судијски сарадник - саветник/Одређено
10.04.2012-11.10.2012/Апелациони суд у Крагујевцу/Судијски сарадник - саветник/Одређено
26.10.2012-26.01.2013/Апелациони суд у Крагујевцу/Судијски сарадник - саветник/Одређено
28.01.2013-24.03.2013/Апелациони суд у Крагујевцу/Судијски сарадник - саветник/Одређено
25.03.2013-05.08.2013/Апелациони суд у Крагујевцу/Судијски сарадник - саветник/Неодређено
06.08.2013-26.12.2018/Апелациони суд у Крагујевцу/Виши судијски сарадник - самостални саветник/Неодређено
27.12.2018-27.12.2021/Основни суд у Великој Плани/Судија/Судија први избор - 3 године
28.12.2021-/Основни суд у Великој Плани/Судија/Судија - стална судијска функција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</si>
</sst>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3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1" xfId="0" applyFont="1" applyBorder="1" applyAlignment="1">
      <alignment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A24" sqref="A24:XFD28"/>
    </sheetView>
  </sheetViews>
  <sheetFormatPr defaultColWidth="25" defaultRowHeight="15.7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14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0" t="s">
        <v>10</v>
      </c>
      <c r="B1" s="10"/>
      <c r="C1" s="10"/>
    </row>
    <row r="2" spans="1:12" x14ac:dyDescent="0.25">
      <c r="A2" s="10" t="s">
        <v>0</v>
      </c>
      <c r="B2" s="10"/>
      <c r="C2" s="10"/>
    </row>
    <row r="4" spans="1:12" x14ac:dyDescent="0.25">
      <c r="A4" s="10" t="s">
        <v>12</v>
      </c>
      <c r="B4" s="10"/>
      <c r="C4" s="3" t="s">
        <v>17</v>
      </c>
    </row>
    <row r="6" spans="1:12" s="4" customFormat="1" x14ac:dyDescent="0.25">
      <c r="A6" s="11" t="s">
        <v>16</v>
      </c>
      <c r="B6" s="11"/>
      <c r="C6" s="11"/>
      <c r="D6" s="11"/>
      <c r="E6" s="11"/>
      <c r="F6" s="11"/>
      <c r="G6" s="11"/>
      <c r="H6" s="11"/>
      <c r="I6" s="11"/>
      <c r="J6" s="11"/>
    </row>
    <row r="7" spans="1:12" s="4" customFormat="1" x14ac:dyDescent="0.25">
      <c r="A7" s="5"/>
      <c r="B7" s="5"/>
      <c r="C7" s="5"/>
      <c r="D7" s="5"/>
      <c r="E7" s="5"/>
      <c r="F7" s="5"/>
      <c r="G7" s="5"/>
      <c r="H7" s="15"/>
      <c r="I7" s="5"/>
      <c r="J7" s="5"/>
    </row>
    <row r="8" spans="1:12" s="4" customFormat="1" ht="16.5" x14ac:dyDescent="0.25">
      <c r="A8" s="12" t="s">
        <v>13</v>
      </c>
      <c r="B8" s="12"/>
      <c r="C8" s="6" t="s">
        <v>15</v>
      </c>
      <c r="D8" s="1"/>
      <c r="E8" s="5"/>
      <c r="F8" s="5"/>
      <c r="G8" s="5"/>
      <c r="H8" s="15"/>
      <c r="I8" s="5"/>
      <c r="J8" s="5"/>
    </row>
    <row r="10" spans="1:12" ht="106.5" customHeight="1" x14ac:dyDescent="0.25">
      <c r="A10" s="9" t="s">
        <v>11</v>
      </c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9" t="s">
        <v>9</v>
      </c>
    </row>
    <row r="11" spans="1:12" ht="313.5" x14ac:dyDescent="0.25">
      <c r="A11" s="7">
        <v>1</v>
      </c>
      <c r="B11" s="8" t="s">
        <v>18</v>
      </c>
      <c r="C11" s="8" t="s">
        <v>19</v>
      </c>
      <c r="D11" s="8" t="s">
        <v>20</v>
      </c>
      <c r="E11" s="8" t="s">
        <v>21</v>
      </c>
      <c r="F11" s="8" t="s">
        <v>22</v>
      </c>
      <c r="G11" s="8" t="s">
        <v>23</v>
      </c>
      <c r="H11" s="16" t="s">
        <v>24</v>
      </c>
      <c r="I11" s="8" t="s">
        <v>25</v>
      </c>
      <c r="J11" s="8" t="s">
        <v>26</v>
      </c>
      <c r="L11" s="2" t="s">
        <v>14</v>
      </c>
    </row>
    <row r="12" spans="1:12" ht="393.75" x14ac:dyDescent="0.25">
      <c r="A12" s="7">
        <v>2</v>
      </c>
      <c r="B12" s="8" t="s">
        <v>27</v>
      </c>
      <c r="C12" s="8" t="s">
        <v>28</v>
      </c>
      <c r="D12" s="13" t="s">
        <v>85</v>
      </c>
      <c r="E12" s="8" t="s">
        <v>29</v>
      </c>
      <c r="F12" s="8" t="s">
        <v>30</v>
      </c>
      <c r="G12" s="8" t="s">
        <v>31</v>
      </c>
      <c r="H12" s="16" t="s">
        <v>32</v>
      </c>
      <c r="I12" s="8" t="s">
        <v>33</v>
      </c>
      <c r="J12" s="8" t="s">
        <v>34</v>
      </c>
    </row>
    <row r="13" spans="1:12" ht="264" x14ac:dyDescent="0.25">
      <c r="A13" s="7">
        <v>3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23</v>
      </c>
      <c r="H13" s="16" t="s">
        <v>40</v>
      </c>
      <c r="I13" s="8" t="s">
        <v>41</v>
      </c>
      <c r="J13" s="8" t="s">
        <v>42</v>
      </c>
    </row>
    <row r="14" spans="1:12" ht="409.5" x14ac:dyDescent="0.25">
      <c r="A14" s="7">
        <v>4</v>
      </c>
      <c r="B14" s="8" t="s">
        <v>43</v>
      </c>
      <c r="C14" s="8" t="s">
        <v>44</v>
      </c>
      <c r="D14" s="8" t="s">
        <v>45</v>
      </c>
      <c r="E14" s="8" t="s">
        <v>29</v>
      </c>
      <c r="F14" s="8" t="s">
        <v>39</v>
      </c>
      <c r="G14" s="8" t="s">
        <v>23</v>
      </c>
      <c r="H14" s="16" t="s">
        <v>46</v>
      </c>
      <c r="I14" s="8" t="s">
        <v>41</v>
      </c>
      <c r="J14" s="8" t="s">
        <v>42</v>
      </c>
    </row>
    <row r="15" spans="1:12" ht="409.5" x14ac:dyDescent="0.25">
      <c r="A15" s="7">
        <v>5</v>
      </c>
      <c r="B15" s="8" t="s">
        <v>47</v>
      </c>
      <c r="C15" s="8" t="s">
        <v>44</v>
      </c>
      <c r="D15" s="8" t="s">
        <v>48</v>
      </c>
      <c r="E15" s="8" t="s">
        <v>29</v>
      </c>
      <c r="F15" s="8" t="s">
        <v>39</v>
      </c>
      <c r="G15" s="8" t="s">
        <v>23</v>
      </c>
      <c r="H15" s="16" t="s">
        <v>49</v>
      </c>
      <c r="I15" s="8" t="s">
        <v>50</v>
      </c>
      <c r="J15" s="8" t="s">
        <v>42</v>
      </c>
    </row>
    <row r="16" spans="1:12" ht="409.5" x14ac:dyDescent="0.25">
      <c r="A16" s="7">
        <v>6</v>
      </c>
      <c r="B16" s="8" t="s">
        <v>51</v>
      </c>
      <c r="C16" s="8" t="s">
        <v>44</v>
      </c>
      <c r="D16" s="8" t="s">
        <v>52</v>
      </c>
      <c r="E16" s="8" t="s">
        <v>29</v>
      </c>
      <c r="F16" s="8" t="s">
        <v>39</v>
      </c>
      <c r="G16" s="8" t="s">
        <v>23</v>
      </c>
      <c r="H16" s="16" t="s">
        <v>53</v>
      </c>
      <c r="I16" s="8" t="s">
        <v>54</v>
      </c>
      <c r="J16" s="8" t="s">
        <v>42</v>
      </c>
    </row>
    <row r="17" spans="1:10" ht="409.5" x14ac:dyDescent="0.25">
      <c r="A17" s="7">
        <v>7</v>
      </c>
      <c r="B17" s="8" t="s">
        <v>55</v>
      </c>
      <c r="C17" s="8" t="s">
        <v>44</v>
      </c>
      <c r="D17" s="8" t="s">
        <v>56</v>
      </c>
      <c r="E17" s="8" t="s">
        <v>29</v>
      </c>
      <c r="F17" s="8" t="s">
        <v>39</v>
      </c>
      <c r="G17" s="8" t="s">
        <v>23</v>
      </c>
      <c r="H17" s="16" t="s">
        <v>57</v>
      </c>
      <c r="I17" s="8" t="s">
        <v>41</v>
      </c>
      <c r="J17" s="8" t="s">
        <v>42</v>
      </c>
    </row>
    <row r="18" spans="1:10" ht="409.5" x14ac:dyDescent="0.25">
      <c r="A18" s="7">
        <v>8</v>
      </c>
      <c r="B18" s="8" t="s">
        <v>58</v>
      </c>
      <c r="C18" s="8" t="s">
        <v>44</v>
      </c>
      <c r="D18" s="8" t="s">
        <v>59</v>
      </c>
      <c r="E18" s="8" t="s">
        <v>29</v>
      </c>
      <c r="F18" s="8" t="s">
        <v>39</v>
      </c>
      <c r="G18" s="8" t="s">
        <v>23</v>
      </c>
      <c r="H18" s="16" t="s">
        <v>60</v>
      </c>
      <c r="I18" s="8" t="s">
        <v>41</v>
      </c>
      <c r="J18" s="8" t="s">
        <v>42</v>
      </c>
    </row>
    <row r="19" spans="1:10" ht="409.5" x14ac:dyDescent="0.25">
      <c r="A19" s="7">
        <v>9</v>
      </c>
      <c r="B19" s="8" t="s">
        <v>61</v>
      </c>
      <c r="C19" s="8" t="s">
        <v>44</v>
      </c>
      <c r="D19" s="8" t="s">
        <v>62</v>
      </c>
      <c r="E19" s="8" t="s">
        <v>29</v>
      </c>
      <c r="F19" s="8" t="s">
        <v>39</v>
      </c>
      <c r="G19" s="8" t="s">
        <v>23</v>
      </c>
      <c r="H19" s="16" t="s">
        <v>63</v>
      </c>
      <c r="I19" s="8" t="s">
        <v>64</v>
      </c>
      <c r="J19" s="8" t="s">
        <v>65</v>
      </c>
    </row>
    <row r="20" spans="1:10" ht="331.5" x14ac:dyDescent="0.25">
      <c r="A20" s="7">
        <v>10</v>
      </c>
      <c r="B20" s="8" t="s">
        <v>66</v>
      </c>
      <c r="C20" s="8" t="s">
        <v>36</v>
      </c>
      <c r="D20" s="8" t="s">
        <v>67</v>
      </c>
      <c r="E20" s="8" t="s">
        <v>38</v>
      </c>
      <c r="F20" s="8" t="s">
        <v>39</v>
      </c>
      <c r="G20" s="8" t="s">
        <v>23</v>
      </c>
      <c r="H20" s="16" t="s">
        <v>68</v>
      </c>
      <c r="I20" s="8" t="s">
        <v>69</v>
      </c>
      <c r="J20" s="8" t="s">
        <v>42</v>
      </c>
    </row>
    <row r="21" spans="1:10" ht="409.5" x14ac:dyDescent="0.25">
      <c r="A21" s="7">
        <v>11</v>
      </c>
      <c r="B21" s="8" t="s">
        <v>70</v>
      </c>
      <c r="C21" s="8" t="s">
        <v>71</v>
      </c>
      <c r="D21" s="8" t="s">
        <v>72</v>
      </c>
      <c r="E21" s="8" t="s">
        <v>73</v>
      </c>
      <c r="F21" s="8" t="s">
        <v>74</v>
      </c>
      <c r="G21" s="8" t="s">
        <v>14</v>
      </c>
      <c r="H21" s="16" t="s">
        <v>75</v>
      </c>
      <c r="I21" s="8" t="s">
        <v>76</v>
      </c>
      <c r="J21" s="8" t="s">
        <v>77</v>
      </c>
    </row>
    <row r="22" spans="1:10" ht="198" x14ac:dyDescent="0.25">
      <c r="A22" s="7">
        <v>12</v>
      </c>
      <c r="B22" s="8" t="s">
        <v>78</v>
      </c>
      <c r="C22" s="8" t="s">
        <v>36</v>
      </c>
      <c r="D22" s="8" t="s">
        <v>79</v>
      </c>
      <c r="E22" s="8" t="s">
        <v>38</v>
      </c>
      <c r="F22" s="8" t="s">
        <v>39</v>
      </c>
      <c r="G22" s="8" t="s">
        <v>23</v>
      </c>
      <c r="H22" s="16" t="s">
        <v>80</v>
      </c>
      <c r="I22" s="8" t="s">
        <v>81</v>
      </c>
      <c r="J22" s="8" t="s">
        <v>42</v>
      </c>
    </row>
    <row r="23" spans="1:10" ht="409.5" x14ac:dyDescent="0.25">
      <c r="A23" s="7">
        <v>13</v>
      </c>
      <c r="B23" s="8" t="s">
        <v>82</v>
      </c>
      <c r="C23" s="8" t="s">
        <v>44</v>
      </c>
      <c r="D23" s="8" t="s">
        <v>83</v>
      </c>
      <c r="E23" s="8" t="s">
        <v>29</v>
      </c>
      <c r="F23" s="8" t="s">
        <v>39</v>
      </c>
      <c r="G23" s="8" t="s">
        <v>23</v>
      </c>
      <c r="H23" s="16" t="s">
        <v>84</v>
      </c>
      <c r="I23" s="8" t="s">
        <v>41</v>
      </c>
      <c r="J23" s="8" t="s">
        <v>42</v>
      </c>
    </row>
  </sheetData>
  <autoFilter ref="A10:J11"/>
  <mergeCells count="5">
    <mergeCell ref="A4:B4"/>
    <mergeCell ref="A2:C2"/>
    <mergeCell ref="A6:J6"/>
    <mergeCell ref="A1:C1"/>
    <mergeCell ref="A8:B8"/>
  </mergeCells>
  <conditionalFormatting sqref="C8">
    <cfRule type="duplicateValues" dxfId="0" priority="1"/>
  </conditionalFormatting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Jovan Radonjic</cp:lastModifiedBy>
  <cp:lastPrinted>2025-06-17T13:02:07Z</cp:lastPrinted>
  <dcterms:created xsi:type="dcterms:W3CDTF">2020-11-04T17:28:24Z</dcterms:created>
  <dcterms:modified xsi:type="dcterms:W3CDTF">2025-10-28T09:25:17Z</dcterms:modified>
</cp:coreProperties>
</file>